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15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16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4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Tabla_549551" sheetId="4" r:id="rId6"/>
    <sheet state="visible" name="Tabla_549538" sheetId="5" r:id="rId7"/>
    <sheet state="visible" name="Tabla_549552" sheetId="6" r:id="rId8"/>
    <sheet state="visible" name="Tabla_549522" sheetId="7" r:id="rId9"/>
    <sheet state="visible" name="Tabla_549542" sheetId="8" r:id="rId10"/>
    <sheet state="visible" name="Tabla_549529" sheetId="9" r:id="rId11"/>
    <sheet state="visible" name="Tabla_549539" sheetId="10" r:id="rId12"/>
    <sheet state="visible" name="Tabla_549530" sheetId="11" r:id="rId13"/>
    <sheet state="visible" name="Tabla_549531" sheetId="12" r:id="rId14"/>
    <sheet state="visible" name="Tabla_549549" sheetId="13" r:id="rId15"/>
    <sheet state="visible" name="Tabla_549553" sheetId="14" r:id="rId16"/>
    <sheet state="visible" name="Tabla_549550" sheetId="15" r:id="rId17"/>
    <sheet state="visible" name="Tabla_549554" sheetId="16" r:id="rId18"/>
  </sheets>
  <definedNames>
    <definedName name="Hidden_211">Hidden_2!$A$1:$A$2</definedName>
    <definedName name="Hidden_13">Hidden_1!$A$1:$A$11</definedName>
  </definedNames>
  <calcPr/>
</workbook>
</file>

<file path=xl/sharedStrings.xml><?xml version="1.0" encoding="utf-8"?>
<sst xmlns="http://schemas.openxmlformats.org/spreadsheetml/2006/main" count="536" uniqueCount="324">
  <si>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</si>
  <si>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</si>
  <si>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</si>
  <si>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</si>
  <si>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</si>
  <si>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</si>
  <si>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</si>
  <si>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</si>
  <si>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</si>
  <si>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</si>
  <si>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</si>
  <si>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</si>
  <si>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56156</t>
  </si>
  <si>
    <t>TÍTULO</t>
  </si>
  <si>
    <t>Masculino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</si>
  <si>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</si>
  <si>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</si>
  <si>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</si>
  <si>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</si>
  <si>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</si>
  <si>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</si>
  <si>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</si>
  <si>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</si>
  <si>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</si>
  <si>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</si>
  <si>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</si>
  <si>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</si>
  <si>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</si>
  <si>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</si>
  <si>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</si>
  <si>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</si>
  <si>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</si>
  <si>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</si>
  <si>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</si>
  <si>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</si>
  <si>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</si>
  <si>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</si>
  <si>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</si>
  <si>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</si>
  <si>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</si>
  <si>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</si>
  <si>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</si>
  <si>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</si>
  <si>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</si>
  <si>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</si>
  <si>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</si>
  <si>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</si>
  <si>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</si>
  <si>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</si>
  <si>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</si>
  <si>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</si>
  <si>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</si>
  <si>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</si>
  <si>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</si>
  <si>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</si>
  <si>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</si>
  <si>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</si>
  <si>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</si>
  <si>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</si>
  <si>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</si>
  <si>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</si>
  <si>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</si>
  <si>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</si>
  <si>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</si>
  <si>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</si>
  <si>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</si>
  <si>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</si>
  <si>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</si>
  <si>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</si>
  <si>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</si>
  <si>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</si>
  <si>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</si>
  <si>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</si>
  <si>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</si>
  <si>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</si>
  <si>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</si>
  <si>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</si>
  <si>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</si>
  <si>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</si>
  <si>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</si>
  <si>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</si>
  <si>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</si>
  <si>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</si>
  <si>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</si>
  <si>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</si>
  <si>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</si>
  <si>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</si>
  <si>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</si>
  <si>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</si>
  <si>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</si>
  <si>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</si>
  <si>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</si>
  <si>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</si>
  <si>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</si>
  <si>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70050</t>
  </si>
  <si>
    <t>Nota</t>
  </si>
  <si>
    <t>70051</t>
  </si>
  <si>
    <t>70052</t>
  </si>
  <si>
    <t>70053</t>
  </si>
  <si>
    <t>70054</t>
  </si>
  <si>
    <t>70028</t>
  </si>
  <si>
    <t>ID</t>
  </si>
  <si>
    <t>70029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</si>
  <si>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</si>
  <si>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</si>
  <si>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</si>
  <si>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</si>
  <si>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</si>
  <si>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Descripción de las percepciones adicionales en especie</t>
  </si>
  <si>
    <t>Periodicidad de las percepciones adicionales en especie</t>
  </si>
  <si>
    <t>FUNCIONARIO</t>
  </si>
  <si>
    <t>Encargado de Despacho de la Dirección General</t>
  </si>
  <si>
    <t>Director General</t>
  </si>
  <si>
    <t>Dirección General</t>
  </si>
  <si>
    <t>Fernando</t>
  </si>
  <si>
    <t>Torre</t>
  </si>
  <si>
    <t>Silva</t>
  </si>
  <si>
    <t>$67,690.00</t>
  </si>
  <si>
    <t>Moneda Nacional</t>
  </si>
  <si>
    <t>$50,000.00</t>
  </si>
  <si>
    <t>UNIDAD ADMINISTRATIVA</t>
  </si>
  <si>
    <t>PERSONAL DE CONFIANZA</t>
  </si>
  <si>
    <t>Subdirector de Planeación</t>
  </si>
  <si>
    <t>Subdirector</t>
  </si>
  <si>
    <t>Subdirección de Planeación</t>
  </si>
  <si>
    <t>Rodolfo Guillermo</t>
  </si>
  <si>
    <t>Portales</t>
  </si>
  <si>
    <t>Castanedo</t>
  </si>
  <si>
    <t>$59,390.20</t>
  </si>
  <si>
    <t>$44,358.00</t>
  </si>
  <si>
    <t>Administradora</t>
  </si>
  <si>
    <t>Jefe de Unidad</t>
  </si>
  <si>
    <t>Unidad Administrativa</t>
  </si>
  <si>
    <t>Gabriela</t>
  </si>
  <si>
    <t>Rodríguez</t>
  </si>
  <si>
    <t>Romero</t>
  </si>
  <si>
    <t>$35,450.30</t>
  </si>
  <si>
    <t>$28,000.00</t>
  </si>
  <si>
    <t>Contralor Interno</t>
  </si>
  <si>
    <t>Contraloría Interna</t>
  </si>
  <si>
    <t>Víctor Manuel</t>
  </si>
  <si>
    <t>Zapata</t>
  </si>
  <si>
    <t>Estrada</t>
  </si>
  <si>
    <t>$32,746.60</t>
  </si>
  <si>
    <t>$26,000.00</t>
  </si>
  <si>
    <t>Jurídico</t>
  </si>
  <si>
    <t>Unidad Jurídica</t>
  </si>
  <si>
    <t>Adalberto</t>
  </si>
  <si>
    <t>Picazzo</t>
  </si>
  <si>
    <t>Cabrero</t>
  </si>
  <si>
    <t>70057</t>
  </si>
  <si>
    <t>70058</t>
  </si>
  <si>
    <t>70059</t>
  </si>
  <si>
    <t>70055</t>
  </si>
  <si>
    <t>70056</t>
  </si>
  <si>
    <t>Cartógrafo</t>
  </si>
  <si>
    <t>Coordinador Técnico</t>
  </si>
  <si>
    <t>Francisco Xavier</t>
  </si>
  <si>
    <t>Alonso</t>
  </si>
  <si>
    <t>Villalobos</t>
  </si>
  <si>
    <t xml:space="preserve">Denominación de los ingresos </t>
  </si>
  <si>
    <t>Monto bruto de los ingresos</t>
  </si>
  <si>
    <t>$30,345.00</t>
  </si>
  <si>
    <t>$24,000.00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</si>
  <si>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</si>
  <si>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</si>
  <si>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</si>
  <si>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</si>
  <si>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</si>
  <si>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</si>
  <si>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</si>
  <si>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</si>
  <si>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</si>
  <si>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</si>
  <si>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</si>
  <si>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</si>
  <si>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</si>
  <si>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Jefe de la Unidad de Enlace y Difusión</t>
  </si>
  <si>
    <t>Unidad de Enlace y Difusión</t>
  </si>
  <si>
    <t>Cristian Osiris</t>
  </si>
  <si>
    <t>Ibarra</t>
  </si>
  <si>
    <t>Ramos</t>
  </si>
  <si>
    <t>$27,342.00</t>
  </si>
  <si>
    <t>$22,000.00</t>
  </si>
  <si>
    <t>Coordinadora de Información Pública</t>
  </si>
  <si>
    <t>Unidad de Información Pública</t>
  </si>
  <si>
    <t>Gianna Sandra</t>
  </si>
  <si>
    <t>Robledo</t>
  </si>
  <si>
    <t>Rivera</t>
  </si>
  <si>
    <t>Coordinadora de los trabajos y servicios relacionados con el proceso de planeación</t>
  </si>
  <si>
    <t>Guadalupe Giselle</t>
  </si>
  <si>
    <t>Zavala</t>
  </si>
  <si>
    <t>Ojeda</t>
  </si>
  <si>
    <t>$22,006.80</t>
  </si>
  <si>
    <t>$18,000.00</t>
  </si>
  <si>
    <t>Analista de proyectos</t>
  </si>
  <si>
    <t>Unidad de Proyectos</t>
  </si>
  <si>
    <t>Mirell</t>
  </si>
  <si>
    <t>Betanzo</t>
  </si>
  <si>
    <t>del Angel</t>
  </si>
  <si>
    <t>Técnico en programas especiales</t>
  </si>
  <si>
    <t>Técnico A</t>
  </si>
  <si>
    <t>Unidad de Programas Especiales</t>
  </si>
  <si>
    <t>José Efraín</t>
  </si>
  <si>
    <t>Medrano</t>
  </si>
  <si>
    <t>Gutiérrez</t>
  </si>
  <si>
    <t>$18,060.00</t>
  </si>
  <si>
    <t>$15,000.00</t>
  </si>
  <si>
    <t>Auxiliar contable</t>
  </si>
  <si>
    <t>Técnico C</t>
  </si>
  <si>
    <t>Erendira de la Luz</t>
  </si>
  <si>
    <t>Herrera</t>
  </si>
  <si>
    <t>Ramírez</t>
  </si>
  <si>
    <t>$9,000.50</t>
  </si>
  <si>
    <t>$8,000.00</t>
  </si>
  <si>
    <t>EMPLEADO</t>
  </si>
  <si>
    <t>Dibujante</t>
  </si>
  <si>
    <t>Angel Rafael</t>
  </si>
  <si>
    <t>Contreras</t>
  </si>
  <si>
    <t>Secretaria Recepcionista</t>
  </si>
  <si>
    <t>María José</t>
  </si>
  <si>
    <t>García</t>
  </si>
  <si>
    <t>Campos</t>
  </si>
  <si>
    <t>Técnico de Apoyo</t>
  </si>
  <si>
    <t>Diana Sarahi</t>
  </si>
  <si>
    <t>Sánchez</t>
  </si>
  <si>
    <t>$6,949.90</t>
  </si>
  <si>
    <t>$6,500.00</t>
  </si>
  <si>
    <t>70035</t>
  </si>
  <si>
    <t>70036</t>
  </si>
  <si>
    <t>Diana Paola</t>
  </si>
  <si>
    <t>70037</t>
  </si>
  <si>
    <t>Gómez</t>
  </si>
  <si>
    <t>70038</t>
  </si>
  <si>
    <t>Monreal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</si>
  <si>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</si>
  <si>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</si>
  <si>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</si>
  <si>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</si>
  <si>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</si>
  <si>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</si>
  <si>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Alfonso</t>
  </si>
  <si>
    <t>Nava</t>
  </si>
  <si>
    <t>López</t>
  </si>
  <si>
    <t>70013</t>
  </si>
  <si>
    <t>70014</t>
  </si>
  <si>
    <t>70015</t>
  </si>
  <si>
    <t>70016</t>
  </si>
  <si>
    <t>70017</t>
  </si>
  <si>
    <t>Intendencia</t>
  </si>
  <si>
    <t>Servicios Generales</t>
  </si>
  <si>
    <t>Javier</t>
  </si>
  <si>
    <t>Denominación de las primas</t>
  </si>
  <si>
    <t>Gaitán</t>
  </si>
  <si>
    <t>Monto bruto de las primas</t>
  </si>
  <si>
    <t>Monto neto de las primas</t>
  </si>
  <si>
    <t xml:space="preserve">Tipo de moneda de las primas </t>
  </si>
  <si>
    <t>Periodicidad de las primas</t>
  </si>
  <si>
    <t>Mantenimiento</t>
  </si>
  <si>
    <t>Salas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</si>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</sst>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d-mm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4" fillId="2" fontId="1" numFmtId="0" xfId="0" applyAlignment="1" applyBorder="1" applyFont="1">
      <alignment horizontal="center" shrinkToFit="0" wrapText="1"/>
    </xf>
    <xf borderId="0" fillId="0" fontId="0" numFmtId="164" xfId="0" applyAlignment="1" applyFont="1" applyNumberFormat="1">
      <alignment horizontal="right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5" fillId="0" fontId="0" numFmtId="165" xfId="0" applyAlignment="1" applyBorder="1" applyFont="1" applyNumberFormat="1">
      <alignment horizontal="center" readingOrder="0" shrinkToFit="0" wrapText="0"/>
    </xf>
    <xf borderId="5" fillId="0" fontId="0" numFmtId="0" xfId="0" applyAlignment="1" applyBorder="1" applyFont="1">
      <alignment readingOrder="0" shrinkToFit="0" wrapText="0"/>
    </xf>
    <xf borderId="0" fillId="0" fontId="0" numFmtId="0" xfId="0" applyAlignment="1" applyFont="1">
      <alignment horizontal="center" readingOrder="0" shrinkToFit="0" vertical="bottom" wrapText="0"/>
    </xf>
    <xf borderId="0" fillId="0" fontId="0" numFmtId="165" xfId="0" applyAlignment="1" applyFont="1" applyNumberFormat="1">
      <alignment horizontal="center" readingOrder="0" shrinkToFit="0" wrapText="0"/>
    </xf>
    <xf borderId="0" fillId="0" fontId="0" numFmtId="0" xfId="0" applyAlignment="1" applyFont="1">
      <alignment readingOrder="0" shrinkToFit="0" wrapText="0"/>
    </xf>
    <xf borderId="0" fillId="0" fontId="0" numFmtId="0" xfId="0" applyAlignment="1" applyFont="1">
      <alignment shrinkToFit="0" vertical="bottom" wrapText="0"/>
    </xf>
    <xf borderId="0" fillId="0" fontId="4" numFmtId="0" xfId="0" applyAlignment="1" applyFont="1">
      <alignment shrinkToFit="0" vertical="bottom" wrapText="0"/>
    </xf>
    <xf borderId="0" fillId="0" fontId="0" numFmtId="0" xfId="0" applyAlignment="1" applyFont="1">
      <alignment horizontal="center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15" Type="http://schemas.openxmlformats.org/officeDocument/2006/relationships/worksheet" Target="worksheets/sheet13.xml"/><Relationship Id="rId14" Type="http://schemas.openxmlformats.org/officeDocument/2006/relationships/worksheet" Target="worksheets/sheet12.xml"/><Relationship Id="rId17" Type="http://schemas.openxmlformats.org/officeDocument/2006/relationships/worksheet" Target="worksheets/sheet15.xml"/><Relationship Id="rId16" Type="http://schemas.openxmlformats.org/officeDocument/2006/relationships/worksheet" Target="worksheets/sheet14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18" Type="http://schemas.openxmlformats.org/officeDocument/2006/relationships/worksheet" Target="worksheets/sheet16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33.86"/>
    <col customWidth="1" min="7" max="7" width="21.29"/>
    <col customWidth="1" min="8" max="8" width="17.43"/>
    <col customWidth="1" min="9" max="9" width="10.29"/>
    <col customWidth="1" min="10" max="10" width="13.57"/>
    <col customWidth="1" min="11" max="11" width="15.43"/>
    <col customWidth="1" min="12" max="12" width="14.0"/>
    <col customWidth="1" min="13" max="13" width="85.57"/>
    <col customWidth="1" min="14" max="14" width="36.71"/>
    <col customWidth="1" min="15" max="15" width="85.43"/>
    <col customWidth="1" min="16" max="16" width="36.0"/>
    <col customWidth="1" min="17" max="17" width="77.43"/>
    <col customWidth="1" min="18" max="18" width="46.71"/>
    <col customWidth="1" min="19" max="19" width="54.71"/>
    <col customWidth="1" min="20" max="20" width="70.43"/>
    <col customWidth="1" min="21" max="21" width="60.14"/>
    <col customWidth="1" min="22" max="22" width="53.43"/>
    <col customWidth="1" min="23" max="23" width="57.29"/>
    <col customWidth="1" min="24" max="24" width="53.0"/>
    <col customWidth="1" min="25" max="25" width="52.86"/>
    <col customWidth="1" min="26" max="26" width="55.71"/>
    <col customWidth="1" min="27" max="27" width="64.29"/>
    <col customWidth="1" min="28" max="28" width="68.71"/>
    <col customWidth="1" min="29" max="29" width="46.0"/>
    <col customWidth="1" min="30" max="30" width="73.14"/>
    <col customWidth="1" min="31" max="31" width="17.57"/>
    <col customWidth="1" min="32" max="32" width="20.14"/>
    <col customWidth="1" min="33" max="33" width="8.0"/>
  </cols>
  <sheetData>
    <row r="1" hidden="1">
      <c r="A1" t="s">
        <v>12</v>
      </c>
    </row>
    <row r="2">
      <c r="A2" s="1" t="s">
        <v>13</v>
      </c>
      <c r="B2" s="2"/>
      <c r="C2" s="3"/>
      <c r="D2" s="1" t="s">
        <v>15</v>
      </c>
      <c r="E2" s="2"/>
      <c r="F2" s="3"/>
      <c r="G2" s="1" t="s">
        <v>16</v>
      </c>
      <c r="H2" s="2"/>
      <c r="I2" s="3"/>
    </row>
    <row r="3">
      <c r="A3" s="4" t="s">
        <v>17</v>
      </c>
      <c r="B3" s="2"/>
      <c r="C3" s="3"/>
      <c r="D3" s="4" t="s">
        <v>18</v>
      </c>
      <c r="E3" s="2"/>
      <c r="F3" s="3"/>
      <c r="G3" s="4" t="s">
        <v>19</v>
      </c>
      <c r="H3" s="2"/>
      <c r="I3" s="3"/>
    </row>
    <row r="4" hidden="1">
      <c r="A4" t="s">
        <v>20</v>
      </c>
      <c r="B4" t="s">
        <v>21</v>
      </c>
      <c r="C4" t="s">
        <v>21</v>
      </c>
      <c r="D4" t="s">
        <v>22</v>
      </c>
      <c r="E4" t="s">
        <v>20</v>
      </c>
      <c r="F4" t="s">
        <v>23</v>
      </c>
      <c r="G4" t="s">
        <v>23</v>
      </c>
      <c r="H4" t="s">
        <v>23</v>
      </c>
      <c r="I4" t="s">
        <v>20</v>
      </c>
      <c r="J4" t="s">
        <v>20</v>
      </c>
      <c r="K4" t="s">
        <v>20</v>
      </c>
      <c r="L4" t="s">
        <v>22</v>
      </c>
      <c r="M4" t="s">
        <v>24</v>
      </c>
      <c r="N4" t="s">
        <v>20</v>
      </c>
      <c r="O4" t="s">
        <v>24</v>
      </c>
      <c r="P4" t="s">
        <v>20</v>
      </c>
      <c r="Q4" t="s">
        <v>25</v>
      </c>
      <c r="R4" t="s">
        <v>25</v>
      </c>
      <c r="S4" t="s">
        <v>25</v>
      </c>
      <c r="T4" t="s">
        <v>25</v>
      </c>
      <c r="U4" t="s">
        <v>25</v>
      </c>
      <c r="V4" t="s">
        <v>25</v>
      </c>
      <c r="W4" t="s">
        <v>25</v>
      </c>
      <c r="X4" t="s">
        <v>25</v>
      </c>
      <c r="Y4" t="s">
        <v>25</v>
      </c>
      <c r="Z4" t="s">
        <v>25</v>
      </c>
      <c r="AA4" t="s">
        <v>25</v>
      </c>
      <c r="AB4" t="s">
        <v>25</v>
      </c>
      <c r="AC4" t="s">
        <v>25</v>
      </c>
      <c r="AD4" t="s">
        <v>23</v>
      </c>
      <c r="AE4" t="s">
        <v>21</v>
      </c>
      <c r="AF4" t="s">
        <v>26</v>
      </c>
      <c r="AG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  <c r="T5" t="s">
        <v>47</v>
      </c>
      <c r="U5" t="s">
        <v>48</v>
      </c>
      <c r="V5" t="s">
        <v>49</v>
      </c>
      <c r="W5" t="s">
        <v>50</v>
      </c>
      <c r="X5" t="s">
        <v>51</v>
      </c>
      <c r="Y5" t="s">
        <v>52</v>
      </c>
      <c r="Z5" t="s">
        <v>53</v>
      </c>
      <c r="AA5" t="s">
        <v>54</v>
      </c>
      <c r="AB5" t="s">
        <v>55</v>
      </c>
      <c r="AC5" t="s">
        <v>56</v>
      </c>
      <c r="AD5" t="s">
        <v>57</v>
      </c>
      <c r="AE5" t="s">
        <v>58</v>
      </c>
      <c r="AF5" t="s">
        <v>59</v>
      </c>
      <c r="AG5" t="s">
        <v>60</v>
      </c>
    </row>
    <row r="6">
      <c r="A6" s="1" t="s">
        <v>61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3"/>
    </row>
    <row r="7">
      <c r="A7" s="5" t="s">
        <v>62</v>
      </c>
      <c r="B7" s="5" t="s">
        <v>63</v>
      </c>
      <c r="C7" s="5" t="s">
        <v>64</v>
      </c>
      <c r="D7" s="5" t="s">
        <v>65</v>
      </c>
      <c r="E7" s="5" t="s">
        <v>66</v>
      </c>
      <c r="F7" s="5" t="s">
        <v>67</v>
      </c>
      <c r="G7" s="5" t="s">
        <v>68</v>
      </c>
      <c r="H7" s="5" t="s">
        <v>69</v>
      </c>
      <c r="I7" s="5" t="s">
        <v>70</v>
      </c>
      <c r="J7" s="5" t="s">
        <v>71</v>
      </c>
      <c r="K7" s="5" t="s">
        <v>72</v>
      </c>
      <c r="L7" s="5" t="s">
        <v>73</v>
      </c>
      <c r="M7" s="5" t="s">
        <v>74</v>
      </c>
      <c r="N7" s="5" t="s">
        <v>75</v>
      </c>
      <c r="O7" s="5" t="s">
        <v>76</v>
      </c>
      <c r="P7" s="5" t="s">
        <v>77</v>
      </c>
      <c r="Q7" s="5" t="s">
        <v>78</v>
      </c>
      <c r="R7" s="5" t="s">
        <v>79</v>
      </c>
      <c r="S7" s="5" t="s">
        <v>80</v>
      </c>
      <c r="T7" s="5" t="s">
        <v>81</v>
      </c>
      <c r="U7" s="5" t="s">
        <v>82</v>
      </c>
      <c r="V7" s="5" t="s">
        <v>83</v>
      </c>
      <c r="W7" s="5" t="s">
        <v>84</v>
      </c>
      <c r="X7" s="5" t="s">
        <v>85</v>
      </c>
      <c r="Y7" s="5" t="s">
        <v>86</v>
      </c>
      <c r="Z7" s="5" t="s">
        <v>87</v>
      </c>
      <c r="AA7" s="5" t="s">
        <v>88</v>
      </c>
      <c r="AB7" s="5" t="s">
        <v>89</v>
      </c>
      <c r="AC7" s="5" t="s">
        <v>90</v>
      </c>
      <c r="AD7" s="5" t="s">
        <v>91</v>
      </c>
      <c r="AE7" s="5" t="s">
        <v>92</v>
      </c>
      <c r="AF7" s="5" t="s">
        <v>93</v>
      </c>
      <c r="AG7" s="5" t="s">
        <v>95</v>
      </c>
    </row>
    <row r="8">
      <c r="A8" s="6">
        <v>2019.0</v>
      </c>
      <c r="B8" s="8">
        <v>43678.0</v>
      </c>
      <c r="C8" s="8">
        <v>43708.0</v>
      </c>
      <c r="D8" s="9" t="s">
        <v>110</v>
      </c>
      <c r="E8" s="10">
        <v>43466.0</v>
      </c>
      <c r="F8" s="9" t="s">
        <v>111</v>
      </c>
      <c r="G8" s="9" t="s">
        <v>112</v>
      </c>
      <c r="H8" s="9" t="s">
        <v>113</v>
      </c>
      <c r="I8" s="11" t="s">
        <v>114</v>
      </c>
      <c r="J8" s="9" t="s">
        <v>115</v>
      </c>
      <c r="K8" s="9" t="s">
        <v>116</v>
      </c>
      <c r="L8" s="9" t="s">
        <v>14</v>
      </c>
      <c r="M8" s="6" t="s">
        <v>117</v>
      </c>
      <c r="N8" s="9" t="s">
        <v>118</v>
      </c>
      <c r="O8" s="6" t="s">
        <v>119</v>
      </c>
      <c r="P8" s="12" t="s">
        <v>118</v>
      </c>
      <c r="Q8" s="6">
        <v>1.0</v>
      </c>
      <c r="R8" s="6">
        <v>1.0</v>
      </c>
      <c r="S8" s="6">
        <v>1.0</v>
      </c>
      <c r="T8" s="6">
        <v>1.0</v>
      </c>
      <c r="U8" s="6">
        <v>1.0</v>
      </c>
      <c r="V8" s="6">
        <v>1.0</v>
      </c>
      <c r="W8" s="6">
        <v>1.0</v>
      </c>
      <c r="X8" s="6">
        <v>1.0</v>
      </c>
      <c r="Y8" s="6">
        <v>1.0</v>
      </c>
      <c r="Z8" s="6">
        <v>1.0</v>
      </c>
      <c r="AA8" s="6">
        <v>1.0</v>
      </c>
      <c r="AB8" s="6">
        <v>1.0</v>
      </c>
      <c r="AC8" s="6">
        <v>1.0</v>
      </c>
      <c r="AD8" s="9" t="s">
        <v>120</v>
      </c>
      <c r="AE8" s="8">
        <v>43708.0</v>
      </c>
      <c r="AF8" s="8">
        <v>43738.0</v>
      </c>
    </row>
    <row r="9">
      <c r="A9" s="6">
        <v>2019.0</v>
      </c>
      <c r="B9" s="8">
        <v>43678.0</v>
      </c>
      <c r="C9" s="8">
        <v>43708.0</v>
      </c>
      <c r="D9" s="9" t="s">
        <v>121</v>
      </c>
      <c r="E9" s="13">
        <v>43498.0</v>
      </c>
      <c r="F9" s="9" t="s">
        <v>122</v>
      </c>
      <c r="G9" s="9" t="s">
        <v>123</v>
      </c>
      <c r="H9" s="9" t="s">
        <v>124</v>
      </c>
      <c r="I9" s="9" t="s">
        <v>125</v>
      </c>
      <c r="J9" s="9" t="s">
        <v>126</v>
      </c>
      <c r="K9" s="9" t="s">
        <v>127</v>
      </c>
      <c r="L9" s="9" t="s">
        <v>14</v>
      </c>
      <c r="M9" s="6" t="s">
        <v>128</v>
      </c>
      <c r="N9" s="9" t="s">
        <v>118</v>
      </c>
      <c r="O9" s="6" t="s">
        <v>129</v>
      </c>
      <c r="P9" s="12" t="s">
        <v>118</v>
      </c>
      <c r="Q9" s="6">
        <v>2.0</v>
      </c>
      <c r="R9" s="6">
        <v>2.0</v>
      </c>
      <c r="S9" s="6">
        <v>2.0</v>
      </c>
      <c r="T9" s="6">
        <v>2.0</v>
      </c>
      <c r="U9" s="6">
        <v>2.0</v>
      </c>
      <c r="V9" s="6">
        <v>2.0</v>
      </c>
      <c r="W9" s="6">
        <v>2.0</v>
      </c>
      <c r="X9" s="6">
        <v>2.0</v>
      </c>
      <c r="Y9" s="6">
        <v>2.0</v>
      </c>
      <c r="Z9" s="6">
        <v>2.0</v>
      </c>
      <c r="AA9" s="6">
        <v>2.0</v>
      </c>
      <c r="AB9" s="6">
        <v>2.0</v>
      </c>
      <c r="AC9" s="6">
        <v>2.0</v>
      </c>
      <c r="AD9" s="9" t="s">
        <v>120</v>
      </c>
      <c r="AE9" s="8">
        <v>43708.0</v>
      </c>
      <c r="AF9" s="8">
        <v>43738.0</v>
      </c>
    </row>
    <row r="10">
      <c r="A10" s="6">
        <v>2019.0</v>
      </c>
      <c r="B10" s="8">
        <v>43678.0</v>
      </c>
      <c r="C10" s="8">
        <v>43708.0</v>
      </c>
      <c r="D10" s="9" t="s">
        <v>121</v>
      </c>
      <c r="E10" s="13">
        <v>43530.0</v>
      </c>
      <c r="F10" s="9" t="s">
        <v>130</v>
      </c>
      <c r="G10" s="9" t="s">
        <v>131</v>
      </c>
      <c r="H10" s="9" t="s">
        <v>132</v>
      </c>
      <c r="I10" s="14" t="s">
        <v>133</v>
      </c>
      <c r="J10" s="9" t="s">
        <v>134</v>
      </c>
      <c r="K10" s="9" t="s">
        <v>135</v>
      </c>
      <c r="L10" s="9" t="s">
        <v>11</v>
      </c>
      <c r="M10" s="6" t="s">
        <v>136</v>
      </c>
      <c r="N10" s="9" t="s">
        <v>118</v>
      </c>
      <c r="O10" s="6" t="s">
        <v>137</v>
      </c>
      <c r="P10" s="12" t="s">
        <v>118</v>
      </c>
      <c r="Q10" s="6">
        <v>3.0</v>
      </c>
      <c r="R10" s="6">
        <v>3.0</v>
      </c>
      <c r="S10" s="6">
        <v>3.0</v>
      </c>
      <c r="T10" s="6">
        <v>3.0</v>
      </c>
      <c r="U10" s="6">
        <v>3.0</v>
      </c>
      <c r="V10" s="6">
        <v>3.0</v>
      </c>
      <c r="W10" s="6">
        <v>3.0</v>
      </c>
      <c r="X10" s="6">
        <v>3.0</v>
      </c>
      <c r="Y10" s="6">
        <v>3.0</v>
      </c>
      <c r="Z10" s="6">
        <v>3.0</v>
      </c>
      <c r="AA10" s="6">
        <v>3.0</v>
      </c>
      <c r="AB10" s="6">
        <v>3.0</v>
      </c>
      <c r="AC10" s="6">
        <v>3.0</v>
      </c>
      <c r="AD10" s="9" t="s">
        <v>120</v>
      </c>
      <c r="AE10" s="8">
        <v>43708.0</v>
      </c>
      <c r="AF10" s="8">
        <v>43738.0</v>
      </c>
    </row>
    <row r="11">
      <c r="A11" s="6">
        <v>2019.0</v>
      </c>
      <c r="B11" s="8">
        <v>43678.0</v>
      </c>
      <c r="C11" s="8">
        <v>43708.0</v>
      </c>
      <c r="D11" s="9" t="s">
        <v>121</v>
      </c>
      <c r="E11" s="13">
        <v>43535.0</v>
      </c>
      <c r="F11" s="9" t="s">
        <v>138</v>
      </c>
      <c r="G11" s="9" t="s">
        <v>138</v>
      </c>
      <c r="H11" s="9" t="s">
        <v>139</v>
      </c>
      <c r="I11" s="14" t="s">
        <v>140</v>
      </c>
      <c r="J11" s="9" t="s">
        <v>141</v>
      </c>
      <c r="K11" s="9" t="s">
        <v>142</v>
      </c>
      <c r="L11" s="9" t="s">
        <v>14</v>
      </c>
      <c r="M11" s="6" t="s">
        <v>143</v>
      </c>
      <c r="N11" s="9" t="s">
        <v>118</v>
      </c>
      <c r="O11" s="6" t="s">
        <v>144</v>
      </c>
      <c r="P11" s="12" t="s">
        <v>118</v>
      </c>
      <c r="Q11" s="6">
        <v>4.0</v>
      </c>
      <c r="R11" s="6">
        <v>4.0</v>
      </c>
      <c r="S11" s="6">
        <v>4.0</v>
      </c>
      <c r="T11" s="6">
        <v>4.0</v>
      </c>
      <c r="U11" s="6">
        <v>4.0</v>
      </c>
      <c r="V11" s="6">
        <v>4.0</v>
      </c>
      <c r="W11" s="6">
        <v>4.0</v>
      </c>
      <c r="X11" s="6">
        <v>4.0</v>
      </c>
      <c r="Y11" s="6">
        <v>4.0</v>
      </c>
      <c r="Z11" s="6">
        <v>4.0</v>
      </c>
      <c r="AA11" s="6">
        <v>4.0</v>
      </c>
      <c r="AB11" s="6">
        <v>4.0</v>
      </c>
      <c r="AC11" s="6">
        <v>4.0</v>
      </c>
      <c r="AD11" s="9" t="s">
        <v>120</v>
      </c>
      <c r="AE11" s="8">
        <v>43708.0</v>
      </c>
      <c r="AF11" s="8">
        <v>43738.0</v>
      </c>
    </row>
    <row r="12">
      <c r="A12" s="6">
        <v>2019.0</v>
      </c>
      <c r="B12" s="8">
        <v>43678.0</v>
      </c>
      <c r="C12" s="8">
        <v>43708.0</v>
      </c>
      <c r="D12" s="9" t="s">
        <v>121</v>
      </c>
      <c r="E12" s="13">
        <v>43531.0</v>
      </c>
      <c r="F12" s="9" t="s">
        <v>145</v>
      </c>
      <c r="G12" s="9" t="s">
        <v>131</v>
      </c>
      <c r="H12" s="9" t="s">
        <v>146</v>
      </c>
      <c r="I12" s="9" t="s">
        <v>147</v>
      </c>
      <c r="J12" s="9" t="s">
        <v>148</v>
      </c>
      <c r="K12" s="9" t="s">
        <v>149</v>
      </c>
      <c r="L12" s="9" t="s">
        <v>14</v>
      </c>
      <c r="M12" s="6" t="s">
        <v>143</v>
      </c>
      <c r="N12" s="9" t="s">
        <v>118</v>
      </c>
      <c r="O12" s="6" t="s">
        <v>144</v>
      </c>
      <c r="P12" s="12" t="s">
        <v>118</v>
      </c>
      <c r="Q12" s="6">
        <v>5.0</v>
      </c>
      <c r="R12" s="6">
        <v>5.0</v>
      </c>
      <c r="S12" s="6">
        <v>5.0</v>
      </c>
      <c r="T12" s="6">
        <v>5.0</v>
      </c>
      <c r="U12" s="6">
        <v>5.0</v>
      </c>
      <c r="V12" s="6">
        <v>5.0</v>
      </c>
      <c r="W12" s="6">
        <v>5.0</v>
      </c>
      <c r="X12" s="6">
        <v>5.0</v>
      </c>
      <c r="Y12" s="6">
        <v>5.0</v>
      </c>
      <c r="Z12" s="6">
        <v>5.0</v>
      </c>
      <c r="AA12" s="6">
        <v>5.0</v>
      </c>
      <c r="AB12" s="6">
        <v>5.0</v>
      </c>
      <c r="AC12" s="6">
        <v>5.0</v>
      </c>
      <c r="AD12" s="9" t="s">
        <v>120</v>
      </c>
      <c r="AE12" s="8">
        <v>43708.0</v>
      </c>
      <c r="AF12" s="8">
        <v>43738.0</v>
      </c>
    </row>
    <row r="13">
      <c r="A13" s="6">
        <v>2019.0</v>
      </c>
      <c r="B13" s="8">
        <v>43678.0</v>
      </c>
      <c r="C13" s="8">
        <v>43708.0</v>
      </c>
      <c r="D13" s="9" t="s">
        <v>121</v>
      </c>
      <c r="E13" s="13">
        <v>43557.0</v>
      </c>
      <c r="F13" s="9" t="s">
        <v>155</v>
      </c>
      <c r="G13" s="9" t="s">
        <v>156</v>
      </c>
      <c r="H13" s="9" t="s">
        <v>124</v>
      </c>
      <c r="I13" s="9" t="s">
        <v>157</v>
      </c>
      <c r="J13" s="9" t="s">
        <v>158</v>
      </c>
      <c r="K13" s="9" t="s">
        <v>159</v>
      </c>
      <c r="L13" s="9" t="s">
        <v>14</v>
      </c>
      <c r="M13" s="6" t="s">
        <v>162</v>
      </c>
      <c r="N13" s="6" t="s">
        <v>163</v>
      </c>
      <c r="O13" s="15"/>
      <c r="P13" s="16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8">
        <v>43708.0</v>
      </c>
      <c r="AF13" s="8">
        <v>43738.0</v>
      </c>
    </row>
    <row r="14">
      <c r="A14" s="6">
        <v>2019.0</v>
      </c>
      <c r="B14" s="8">
        <v>43678.0</v>
      </c>
      <c r="C14" s="8">
        <v>43708.0</v>
      </c>
      <c r="D14" s="9" t="s">
        <v>121</v>
      </c>
      <c r="E14" s="13">
        <v>43532.0</v>
      </c>
      <c r="F14" s="9" t="s">
        <v>177</v>
      </c>
      <c r="G14" s="9" t="s">
        <v>131</v>
      </c>
      <c r="H14" s="9" t="s">
        <v>178</v>
      </c>
      <c r="I14" s="14" t="s">
        <v>179</v>
      </c>
      <c r="J14" s="9" t="s">
        <v>180</v>
      </c>
      <c r="K14" s="9" t="s">
        <v>181</v>
      </c>
      <c r="L14" s="9" t="s">
        <v>14</v>
      </c>
      <c r="M14" s="6" t="s">
        <v>182</v>
      </c>
      <c r="N14" s="9" t="s">
        <v>118</v>
      </c>
      <c r="O14" s="6" t="s">
        <v>183</v>
      </c>
      <c r="P14" s="12" t="s">
        <v>118</v>
      </c>
      <c r="Q14" s="6">
        <v>6.0</v>
      </c>
      <c r="R14" s="6">
        <v>6.0</v>
      </c>
      <c r="S14" s="6">
        <v>6.0</v>
      </c>
      <c r="T14" s="6">
        <v>6.0</v>
      </c>
      <c r="U14" s="6">
        <v>6.0</v>
      </c>
      <c r="V14" s="6">
        <v>6.0</v>
      </c>
      <c r="W14" s="6">
        <v>6.0</v>
      </c>
      <c r="X14" s="6">
        <v>6.0</v>
      </c>
      <c r="Y14" s="6">
        <v>6.0</v>
      </c>
      <c r="Z14" s="6">
        <v>6.0</v>
      </c>
      <c r="AA14" s="6">
        <v>6.0</v>
      </c>
      <c r="AB14" s="6">
        <v>6.0</v>
      </c>
      <c r="AC14" s="6">
        <v>6.0</v>
      </c>
      <c r="AD14" s="9" t="s">
        <v>120</v>
      </c>
      <c r="AE14" s="8">
        <v>43708.0</v>
      </c>
      <c r="AF14" s="8">
        <v>43738.0</v>
      </c>
    </row>
    <row r="15">
      <c r="A15" s="6">
        <v>2019.0</v>
      </c>
      <c r="B15" s="8">
        <v>43678.0</v>
      </c>
      <c r="C15" s="8">
        <v>43708.0</v>
      </c>
      <c r="D15" s="9" t="s">
        <v>121</v>
      </c>
      <c r="E15" s="13">
        <v>43564.0</v>
      </c>
      <c r="F15" s="9" t="s">
        <v>184</v>
      </c>
      <c r="G15" s="9" t="s">
        <v>156</v>
      </c>
      <c r="H15" s="9" t="s">
        <v>185</v>
      </c>
      <c r="I15" s="14" t="s">
        <v>186</v>
      </c>
      <c r="J15" s="9" t="s">
        <v>187</v>
      </c>
      <c r="K15" s="9" t="s">
        <v>188</v>
      </c>
      <c r="L15" s="9" t="s">
        <v>11</v>
      </c>
      <c r="M15" s="6" t="s">
        <v>182</v>
      </c>
      <c r="N15" s="6" t="s">
        <v>183</v>
      </c>
      <c r="O15" s="16"/>
      <c r="P15" s="17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8">
        <v>43708.0</v>
      </c>
      <c r="AF15" s="8">
        <v>43738.0</v>
      </c>
    </row>
    <row r="16">
      <c r="A16" s="6">
        <v>2019.0</v>
      </c>
      <c r="B16" s="8">
        <v>43678.0</v>
      </c>
      <c r="C16" s="8">
        <v>43708.0</v>
      </c>
      <c r="D16" s="9" t="s">
        <v>121</v>
      </c>
      <c r="E16" s="13">
        <v>43557.0</v>
      </c>
      <c r="F16" s="9" t="s">
        <v>189</v>
      </c>
      <c r="G16" s="9" t="s">
        <v>156</v>
      </c>
      <c r="H16" s="9" t="s">
        <v>124</v>
      </c>
      <c r="I16" s="14" t="s">
        <v>190</v>
      </c>
      <c r="J16" s="9" t="s">
        <v>191</v>
      </c>
      <c r="K16" s="9" t="s">
        <v>192</v>
      </c>
      <c r="L16" s="9" t="s">
        <v>11</v>
      </c>
      <c r="M16" s="6" t="s">
        <v>193</v>
      </c>
      <c r="N16" s="6" t="s">
        <v>194</v>
      </c>
      <c r="O16" s="15"/>
      <c r="P16" s="17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8">
        <v>43708.0</v>
      </c>
      <c r="AF16" s="8">
        <v>43738.0</v>
      </c>
    </row>
    <row r="17">
      <c r="A17" s="6">
        <v>2019.0</v>
      </c>
      <c r="B17" s="8">
        <v>43678.0</v>
      </c>
      <c r="C17" s="8">
        <v>43708.0</v>
      </c>
      <c r="D17" s="9" t="s">
        <v>121</v>
      </c>
      <c r="E17" s="13">
        <v>43559.0</v>
      </c>
      <c r="F17" s="9" t="s">
        <v>195</v>
      </c>
      <c r="G17" s="9" t="s">
        <v>156</v>
      </c>
      <c r="H17" s="9" t="s">
        <v>196</v>
      </c>
      <c r="I17" s="14" t="s">
        <v>197</v>
      </c>
      <c r="J17" s="9" t="s">
        <v>198</v>
      </c>
      <c r="K17" s="9" t="s">
        <v>199</v>
      </c>
      <c r="L17" s="9" t="s">
        <v>11</v>
      </c>
      <c r="M17" s="6" t="s">
        <v>193</v>
      </c>
      <c r="N17" s="9" t="s">
        <v>118</v>
      </c>
      <c r="O17" s="6" t="s">
        <v>194</v>
      </c>
      <c r="P17" s="12" t="s">
        <v>118</v>
      </c>
      <c r="Q17" s="6">
        <v>8.0</v>
      </c>
      <c r="R17" s="6">
        <v>8.0</v>
      </c>
      <c r="S17" s="6">
        <v>8.0</v>
      </c>
      <c r="T17" s="6">
        <v>8.0</v>
      </c>
      <c r="U17" s="6">
        <v>8.0</v>
      </c>
      <c r="V17" s="6">
        <v>8.0</v>
      </c>
      <c r="W17" s="6">
        <v>8.0</v>
      </c>
      <c r="X17" s="6">
        <v>8.0</v>
      </c>
      <c r="Y17" s="6">
        <v>8.0</v>
      </c>
      <c r="Z17" s="6">
        <v>8.0</v>
      </c>
      <c r="AA17" s="6">
        <v>8.0</v>
      </c>
      <c r="AB17" s="6">
        <v>8.0</v>
      </c>
      <c r="AC17" s="6">
        <v>8.0</v>
      </c>
      <c r="AD17" s="9" t="s">
        <v>120</v>
      </c>
      <c r="AE17" s="8">
        <v>43708.0</v>
      </c>
      <c r="AF17" s="8">
        <v>43738.0</v>
      </c>
    </row>
    <row r="18">
      <c r="A18" s="6">
        <v>2019.0</v>
      </c>
      <c r="B18" s="8">
        <v>43678.0</v>
      </c>
      <c r="C18" s="8">
        <v>43708.0</v>
      </c>
      <c r="D18" s="9" t="s">
        <v>121</v>
      </c>
      <c r="E18" s="13">
        <v>43590.0</v>
      </c>
      <c r="F18" s="9" t="s">
        <v>200</v>
      </c>
      <c r="G18" s="9" t="s">
        <v>201</v>
      </c>
      <c r="H18" s="9" t="s">
        <v>202</v>
      </c>
      <c r="I18" s="14" t="s">
        <v>203</v>
      </c>
      <c r="J18" s="9" t="s">
        <v>204</v>
      </c>
      <c r="K18" s="9" t="s">
        <v>205</v>
      </c>
      <c r="L18" s="9" t="s">
        <v>14</v>
      </c>
      <c r="M18" s="6" t="s">
        <v>206</v>
      </c>
      <c r="N18" s="9" t="s">
        <v>118</v>
      </c>
      <c r="O18" s="6" t="s">
        <v>207</v>
      </c>
      <c r="P18" s="12" t="s">
        <v>118</v>
      </c>
      <c r="Q18" s="6">
        <v>9.0</v>
      </c>
      <c r="R18" s="6">
        <v>9.0</v>
      </c>
      <c r="S18" s="6">
        <v>9.0</v>
      </c>
      <c r="T18" s="6">
        <v>9.0</v>
      </c>
      <c r="U18" s="6">
        <v>9.0</v>
      </c>
      <c r="V18" s="6">
        <v>9.0</v>
      </c>
      <c r="W18" s="6">
        <v>9.0</v>
      </c>
      <c r="X18" s="6">
        <v>9.0</v>
      </c>
      <c r="Y18" s="6">
        <v>9.0</v>
      </c>
      <c r="Z18" s="6">
        <v>9.0</v>
      </c>
      <c r="AA18" s="6">
        <v>9.0</v>
      </c>
      <c r="AB18" s="6">
        <v>9.0</v>
      </c>
      <c r="AC18" s="6">
        <v>9.0</v>
      </c>
      <c r="AD18" s="9" t="s">
        <v>120</v>
      </c>
      <c r="AE18" s="8">
        <v>43708.0</v>
      </c>
      <c r="AF18" s="8">
        <v>43738.0</v>
      </c>
    </row>
    <row r="19">
      <c r="A19" s="6">
        <v>2019.0</v>
      </c>
      <c r="B19" s="8">
        <v>43678.0</v>
      </c>
      <c r="C19" s="8">
        <v>43708.0</v>
      </c>
      <c r="D19" s="9" t="s">
        <v>121</v>
      </c>
      <c r="E19" s="13">
        <v>43652.0</v>
      </c>
      <c r="F19" s="9" t="s">
        <v>208</v>
      </c>
      <c r="G19" s="9" t="s">
        <v>209</v>
      </c>
      <c r="H19" s="9" t="s">
        <v>132</v>
      </c>
      <c r="I19" s="14" t="s">
        <v>210</v>
      </c>
      <c r="J19" s="9" t="s">
        <v>211</v>
      </c>
      <c r="K19" s="9" t="s">
        <v>212</v>
      </c>
      <c r="L19" s="9" t="s">
        <v>11</v>
      </c>
      <c r="M19" s="6" t="s">
        <v>213</v>
      </c>
      <c r="N19" s="9" t="s">
        <v>118</v>
      </c>
      <c r="O19" s="6" t="s">
        <v>214</v>
      </c>
      <c r="P19" s="12" t="s">
        <v>118</v>
      </c>
      <c r="Q19" s="6">
        <v>10.0</v>
      </c>
      <c r="R19" s="6">
        <v>10.0</v>
      </c>
      <c r="S19" s="6">
        <v>10.0</v>
      </c>
      <c r="T19" s="6">
        <v>10.0</v>
      </c>
      <c r="U19" s="6">
        <v>10.0</v>
      </c>
      <c r="V19" s="6">
        <v>10.0</v>
      </c>
      <c r="W19" s="6">
        <v>10.0</v>
      </c>
      <c r="X19" s="6">
        <v>10.0</v>
      </c>
      <c r="Y19" s="6">
        <v>10.0</v>
      </c>
      <c r="Z19" s="6">
        <v>10.0</v>
      </c>
      <c r="AA19" s="6">
        <v>10.0</v>
      </c>
      <c r="AB19" s="6">
        <v>10.0</v>
      </c>
      <c r="AC19" s="6">
        <v>10.0</v>
      </c>
      <c r="AD19" s="9" t="s">
        <v>120</v>
      </c>
      <c r="AE19" s="8">
        <v>43708.0</v>
      </c>
      <c r="AF19" s="8">
        <v>43738.0</v>
      </c>
    </row>
    <row r="20">
      <c r="A20" s="6">
        <v>2019.0</v>
      </c>
      <c r="B20" s="8">
        <v>43678.0</v>
      </c>
      <c r="C20" s="8">
        <v>43708.0</v>
      </c>
      <c r="D20" s="9" t="s">
        <v>215</v>
      </c>
      <c r="E20" s="13">
        <v>43650.0</v>
      </c>
      <c r="F20" s="9" t="s">
        <v>216</v>
      </c>
      <c r="G20" s="9" t="s">
        <v>209</v>
      </c>
      <c r="H20" s="9" t="s">
        <v>196</v>
      </c>
      <c r="I20" s="14" t="s">
        <v>217</v>
      </c>
      <c r="J20" s="9" t="s">
        <v>212</v>
      </c>
      <c r="K20" s="9" t="s">
        <v>218</v>
      </c>
      <c r="L20" s="9" t="s">
        <v>14</v>
      </c>
      <c r="M20" s="6" t="s">
        <v>213</v>
      </c>
      <c r="N20" s="6" t="s">
        <v>214</v>
      </c>
      <c r="O20" s="15"/>
      <c r="P20" s="16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8">
        <v>43708.0</v>
      </c>
      <c r="AF20" s="8">
        <v>43738.0</v>
      </c>
    </row>
    <row r="21" ht="15.75" customHeight="1">
      <c r="A21" s="6">
        <v>2019.0</v>
      </c>
      <c r="B21" s="8">
        <v>43678.0</v>
      </c>
      <c r="C21" s="8">
        <v>43708.0</v>
      </c>
      <c r="D21" s="9" t="s">
        <v>215</v>
      </c>
      <c r="E21" s="13">
        <v>43652.0</v>
      </c>
      <c r="F21" s="9" t="s">
        <v>219</v>
      </c>
      <c r="G21" s="9" t="s">
        <v>209</v>
      </c>
      <c r="H21" s="9" t="s">
        <v>132</v>
      </c>
      <c r="I21" s="14" t="s">
        <v>220</v>
      </c>
      <c r="J21" s="9" t="s">
        <v>221</v>
      </c>
      <c r="K21" s="9" t="s">
        <v>222</v>
      </c>
      <c r="L21" s="9" t="s">
        <v>11</v>
      </c>
      <c r="M21" s="6" t="s">
        <v>213</v>
      </c>
      <c r="N21" s="9" t="s">
        <v>118</v>
      </c>
      <c r="O21" s="6" t="s">
        <v>214</v>
      </c>
      <c r="P21" s="12" t="s">
        <v>118</v>
      </c>
      <c r="Q21" s="6">
        <v>11.0</v>
      </c>
      <c r="R21" s="6">
        <v>11.0</v>
      </c>
      <c r="S21" s="6">
        <v>11.0</v>
      </c>
      <c r="T21" s="6">
        <v>11.0</v>
      </c>
      <c r="U21" s="6">
        <v>11.0</v>
      </c>
      <c r="V21" s="6">
        <v>11.0</v>
      </c>
      <c r="W21" s="6">
        <v>11.0</v>
      </c>
      <c r="X21" s="6">
        <v>11.0</v>
      </c>
      <c r="Y21" s="6">
        <v>11.0</v>
      </c>
      <c r="Z21" s="6">
        <v>11.0</v>
      </c>
      <c r="AA21" s="6">
        <v>11.0</v>
      </c>
      <c r="AB21" s="6">
        <v>11.0</v>
      </c>
      <c r="AC21" s="6">
        <v>11.0</v>
      </c>
      <c r="AD21" s="9" t="s">
        <v>120</v>
      </c>
      <c r="AE21" s="8">
        <v>43708.0</v>
      </c>
      <c r="AF21" s="8">
        <v>43738.0</v>
      </c>
    </row>
    <row r="22" ht="15.75" customHeight="1">
      <c r="A22" s="6">
        <v>2019.0</v>
      </c>
      <c r="B22" s="8">
        <v>43678.0</v>
      </c>
      <c r="C22" s="8">
        <v>43708.0</v>
      </c>
      <c r="D22" s="9" t="s">
        <v>215</v>
      </c>
      <c r="E22" s="13">
        <v>43648.0</v>
      </c>
      <c r="F22" s="9" t="s">
        <v>223</v>
      </c>
      <c r="G22" s="9" t="s">
        <v>209</v>
      </c>
      <c r="H22" s="9" t="s">
        <v>124</v>
      </c>
      <c r="I22" s="14" t="s">
        <v>224</v>
      </c>
      <c r="J22" s="9" t="s">
        <v>221</v>
      </c>
      <c r="K22" s="9" t="s">
        <v>225</v>
      </c>
      <c r="L22" s="9" t="s">
        <v>11</v>
      </c>
      <c r="M22" s="6" t="s">
        <v>226</v>
      </c>
      <c r="N22" s="6" t="s">
        <v>227</v>
      </c>
      <c r="O22" s="15"/>
      <c r="P22" s="17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8">
        <v>43708.0</v>
      </c>
      <c r="AF22" s="8">
        <v>43738.0</v>
      </c>
    </row>
    <row r="23" ht="15.75" customHeight="1">
      <c r="A23" s="6">
        <v>2019.0</v>
      </c>
      <c r="B23" s="8">
        <v>43678.0</v>
      </c>
      <c r="C23" s="8">
        <v>43708.0</v>
      </c>
      <c r="D23" s="9" t="s">
        <v>215</v>
      </c>
      <c r="E23" s="13">
        <v>43648.0</v>
      </c>
      <c r="F23" s="9" t="s">
        <v>223</v>
      </c>
      <c r="G23" s="9" t="s">
        <v>209</v>
      </c>
      <c r="H23" s="9" t="s">
        <v>124</v>
      </c>
      <c r="I23" s="14" t="s">
        <v>230</v>
      </c>
      <c r="J23" s="9" t="s">
        <v>232</v>
      </c>
      <c r="K23" s="9" t="s">
        <v>234</v>
      </c>
      <c r="L23" s="9" t="s">
        <v>11</v>
      </c>
      <c r="M23" s="6" t="s">
        <v>226</v>
      </c>
      <c r="N23" s="6" t="s">
        <v>227</v>
      </c>
      <c r="O23" s="15"/>
      <c r="P23" s="17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8">
        <v>43708.0</v>
      </c>
      <c r="AF23" s="8">
        <v>43738.0</v>
      </c>
    </row>
    <row r="24" ht="15.75" customHeight="1">
      <c r="A24" s="6">
        <v>2019.0</v>
      </c>
      <c r="B24" s="8">
        <v>43678.0</v>
      </c>
      <c r="C24" s="8">
        <v>43708.0</v>
      </c>
      <c r="D24" s="9" t="s">
        <v>215</v>
      </c>
      <c r="E24" s="13">
        <v>43648.0</v>
      </c>
      <c r="F24" s="9" t="s">
        <v>223</v>
      </c>
      <c r="G24" s="9" t="s">
        <v>209</v>
      </c>
      <c r="H24" s="9" t="s">
        <v>124</v>
      </c>
      <c r="I24" s="14" t="s">
        <v>241</v>
      </c>
      <c r="J24" s="9" t="s">
        <v>242</v>
      </c>
      <c r="K24" s="9" t="s">
        <v>243</v>
      </c>
      <c r="L24" s="9" t="s">
        <v>14</v>
      </c>
      <c r="M24" s="6" t="s">
        <v>226</v>
      </c>
      <c r="N24" s="6" t="s">
        <v>227</v>
      </c>
      <c r="O24" s="15"/>
      <c r="P24" s="17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8">
        <v>43708.0</v>
      </c>
      <c r="AF24" s="8">
        <v>43738.0</v>
      </c>
    </row>
    <row r="25" ht="15.75" customHeight="1">
      <c r="A25" s="6">
        <v>2019.0</v>
      </c>
      <c r="B25" s="8">
        <v>43678.0</v>
      </c>
      <c r="C25" s="8">
        <v>43708.0</v>
      </c>
      <c r="D25" s="9" t="s">
        <v>215</v>
      </c>
      <c r="E25" s="13">
        <v>43714.0</v>
      </c>
      <c r="F25" s="9" t="s">
        <v>249</v>
      </c>
      <c r="G25" s="9" t="s">
        <v>250</v>
      </c>
      <c r="H25" s="9" t="s">
        <v>132</v>
      </c>
      <c r="I25" s="14" t="s">
        <v>251</v>
      </c>
      <c r="J25" s="9" t="s">
        <v>232</v>
      </c>
      <c r="K25" s="9" t="s">
        <v>253</v>
      </c>
      <c r="L25" s="9" t="s">
        <v>14</v>
      </c>
      <c r="M25" s="6" t="s">
        <v>226</v>
      </c>
      <c r="N25" s="9" t="s">
        <v>118</v>
      </c>
      <c r="O25" s="6" t="s">
        <v>227</v>
      </c>
      <c r="P25" s="12" t="s">
        <v>118</v>
      </c>
      <c r="Q25" s="6">
        <v>12.0</v>
      </c>
      <c r="R25" s="6">
        <v>12.0</v>
      </c>
      <c r="S25" s="6">
        <v>12.0</v>
      </c>
      <c r="T25" s="6">
        <v>12.0</v>
      </c>
      <c r="U25" s="6">
        <v>12.0</v>
      </c>
      <c r="V25" s="6">
        <v>12.0</v>
      </c>
      <c r="W25" s="6">
        <v>12.0</v>
      </c>
      <c r="X25" s="6">
        <v>12.0</v>
      </c>
      <c r="Y25" s="6">
        <v>12.0</v>
      </c>
      <c r="Z25" s="6">
        <v>12.0</v>
      </c>
      <c r="AA25" s="6">
        <v>12.0</v>
      </c>
      <c r="AB25" s="6">
        <v>12.0</v>
      </c>
      <c r="AC25" s="6">
        <v>12.0</v>
      </c>
      <c r="AD25" s="9" t="s">
        <v>120</v>
      </c>
      <c r="AE25" s="8">
        <v>43708.0</v>
      </c>
      <c r="AF25" s="8">
        <v>43738.0</v>
      </c>
    </row>
    <row r="26" ht="15.75" customHeight="1">
      <c r="A26" s="6">
        <v>2019.0</v>
      </c>
      <c r="B26" s="8">
        <v>43678.0</v>
      </c>
      <c r="C26" s="8">
        <v>43708.0</v>
      </c>
      <c r="D26" s="9" t="s">
        <v>215</v>
      </c>
      <c r="E26" s="13">
        <v>43714.0</v>
      </c>
      <c r="F26" s="9" t="s">
        <v>258</v>
      </c>
      <c r="G26" s="9" t="s">
        <v>250</v>
      </c>
      <c r="H26" s="9" t="s">
        <v>132</v>
      </c>
      <c r="I26" s="14" t="s">
        <v>251</v>
      </c>
      <c r="J26" s="9" t="s">
        <v>232</v>
      </c>
      <c r="K26" s="9" t="s">
        <v>259</v>
      </c>
      <c r="L26" s="9" t="s">
        <v>14</v>
      </c>
      <c r="M26" s="6" t="s">
        <v>226</v>
      </c>
      <c r="N26" s="9" t="s">
        <v>118</v>
      </c>
      <c r="O26" s="6" t="s">
        <v>227</v>
      </c>
      <c r="P26" s="12" t="s">
        <v>118</v>
      </c>
      <c r="Q26" s="6">
        <v>13.0</v>
      </c>
      <c r="R26" s="6">
        <v>13.0</v>
      </c>
      <c r="S26" s="6">
        <v>13.0</v>
      </c>
      <c r="T26" s="6">
        <v>13.0</v>
      </c>
      <c r="U26" s="6">
        <v>13.0</v>
      </c>
      <c r="V26" s="6">
        <v>13.0</v>
      </c>
      <c r="W26" s="6">
        <v>13.0</v>
      </c>
      <c r="X26" s="6">
        <v>13.0</v>
      </c>
      <c r="Y26" s="6">
        <v>13.0</v>
      </c>
      <c r="Z26" s="6">
        <v>13.0</v>
      </c>
      <c r="AA26" s="6">
        <v>13.0</v>
      </c>
      <c r="AB26" s="6">
        <v>13.0</v>
      </c>
      <c r="AC26" s="6">
        <v>13.0</v>
      </c>
      <c r="AD26" s="9" t="s">
        <v>120</v>
      </c>
      <c r="AE26" s="8">
        <v>43708.0</v>
      </c>
      <c r="AF26" s="8">
        <v>43738.0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5">
      <c r="A5" t="s">
        <v>4</v>
      </c>
    </row>
    <row r="6">
      <c r="A6" t="s">
        <v>5</v>
      </c>
    </row>
    <row r="7">
      <c r="A7" t="s">
        <v>6</v>
      </c>
    </row>
    <row r="8">
      <c r="A8" t="s">
        <v>7</v>
      </c>
    </row>
    <row r="9">
      <c r="A9" t="s">
        <v>8</v>
      </c>
    </row>
    <row r="10">
      <c r="A10" t="s">
        <v>9</v>
      </c>
    </row>
    <row r="11">
      <c r="A11" t="s">
        <v>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11</v>
      </c>
    </row>
    <row r="2">
      <c r="A2" t="s">
        <v>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9.86"/>
    <col customWidth="1" min="3" max="3" width="57.86"/>
    <col customWidth="1" min="4" max="4" width="57.0"/>
    <col customWidth="1" min="5" max="5" width="62.29"/>
    <col customWidth="1" min="6" max="6" width="58.0"/>
    <col customWidth="1" min="7" max="26" width="8.71"/>
  </cols>
  <sheetData>
    <row r="1" hidden="1">
      <c r="B1" t="s">
        <v>23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94</v>
      </c>
      <c r="C2" t="s">
        <v>96</v>
      </c>
      <c r="D2" t="s">
        <v>97</v>
      </c>
      <c r="E2" t="s">
        <v>98</v>
      </c>
      <c r="F2" t="s">
        <v>99</v>
      </c>
    </row>
    <row r="3">
      <c r="A3" s="7" t="s">
        <v>101</v>
      </c>
      <c r="B3" s="7" t="s">
        <v>103</v>
      </c>
      <c r="C3" s="7" t="s">
        <v>104</v>
      </c>
      <c r="D3" s="7" t="s">
        <v>105</v>
      </c>
      <c r="E3" s="7" t="s">
        <v>106</v>
      </c>
      <c r="F3" s="7" t="s">
        <v>107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8.43"/>
    <col customWidth="1" min="3" max="3" width="59.14"/>
    <col customWidth="1" min="4" max="26" width="8.71"/>
  </cols>
  <sheetData>
    <row r="1" hidden="1">
      <c r="B1" t="s">
        <v>23</v>
      </c>
      <c r="C1" t="s">
        <v>20</v>
      </c>
    </row>
    <row r="2" hidden="1">
      <c r="B2" t="s">
        <v>100</v>
      </c>
      <c r="C2" t="s">
        <v>102</v>
      </c>
    </row>
    <row r="3">
      <c r="A3" s="7" t="s">
        <v>101</v>
      </c>
      <c r="B3" s="7" t="s">
        <v>108</v>
      </c>
      <c r="C3" s="7" t="s">
        <v>109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2.86"/>
    <col customWidth="1" min="3" max="3" width="30.29"/>
    <col customWidth="1" min="4" max="4" width="29.29"/>
    <col customWidth="1" min="5" max="5" width="34.0"/>
    <col customWidth="1" min="6" max="6" width="30.43"/>
    <col customWidth="1" min="7" max="26" width="8.71"/>
  </cols>
  <sheetData>
    <row r="1" hidden="1">
      <c r="B1" t="s">
        <v>23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>
      <c r="A3" s="7" t="s">
        <v>101</v>
      </c>
      <c r="B3" s="7" t="s">
        <v>160</v>
      </c>
      <c r="C3" s="7" t="s">
        <v>161</v>
      </c>
      <c r="D3" s="7" t="s">
        <v>164</v>
      </c>
      <c r="E3" s="7" t="s">
        <v>165</v>
      </c>
      <c r="F3" s="7" t="s">
        <v>166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51.0"/>
    <col customWidth="1" min="3" max="3" width="49.14"/>
    <col customWidth="1" min="4" max="4" width="48.14"/>
    <col customWidth="1" min="5" max="5" width="53.57"/>
    <col customWidth="1" min="6" max="6" width="49.29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>
      <c r="A3" s="7" t="s">
        <v>101</v>
      </c>
      <c r="B3" s="7" t="s">
        <v>172</v>
      </c>
      <c r="C3" s="7" t="s">
        <v>173</v>
      </c>
      <c r="D3" s="7" t="s">
        <v>174</v>
      </c>
      <c r="E3" s="7" t="s">
        <v>175</v>
      </c>
      <c r="F3" s="7" t="s">
        <v>176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8.57"/>
    <col customWidth="1" min="3" max="3" width="36.71"/>
    <col customWidth="1" min="4" max="4" width="35.71"/>
    <col customWidth="1" min="5" max="5" width="41.14"/>
    <col customWidth="1" min="6" max="6" width="36.86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228</v>
      </c>
      <c r="C2" t="s">
        <v>229</v>
      </c>
      <c r="D2" t="s">
        <v>231</v>
      </c>
      <c r="E2" t="s">
        <v>233</v>
      </c>
      <c r="F2" t="s">
        <v>235</v>
      </c>
    </row>
    <row r="3">
      <c r="A3" s="7" t="s">
        <v>101</v>
      </c>
      <c r="B3" s="7" t="s">
        <v>236</v>
      </c>
      <c r="C3" s="7" t="s">
        <v>237</v>
      </c>
      <c r="D3" s="7" t="s">
        <v>238</v>
      </c>
      <c r="E3" s="7" t="s">
        <v>239</v>
      </c>
      <c r="F3" s="7" t="s">
        <v>240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0.43"/>
    <col customWidth="1" min="3" max="3" width="28.57"/>
    <col customWidth="1" min="4" max="4" width="27.57"/>
    <col customWidth="1" min="5" max="5" width="32.86"/>
    <col customWidth="1" min="6" max="6" width="28.57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244</v>
      </c>
      <c r="C2" t="s">
        <v>245</v>
      </c>
      <c r="D2" t="s">
        <v>246</v>
      </c>
      <c r="E2" t="s">
        <v>247</v>
      </c>
      <c r="F2" t="s">
        <v>248</v>
      </c>
    </row>
    <row r="3">
      <c r="A3" s="7" t="s">
        <v>101</v>
      </c>
      <c r="B3" s="7" t="s">
        <v>252</v>
      </c>
      <c r="C3" s="7" t="s">
        <v>254</v>
      </c>
      <c r="D3" s="7" t="s">
        <v>255</v>
      </c>
      <c r="E3" s="7" t="s">
        <v>256</v>
      </c>
      <c r="F3" s="7" t="s">
        <v>257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4.86"/>
    <col customWidth="1" min="3" max="3" width="33.0"/>
    <col customWidth="1" min="4" max="4" width="32.0"/>
    <col customWidth="1" min="5" max="5" width="37.29"/>
    <col customWidth="1" min="6" max="6" width="33.0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260</v>
      </c>
      <c r="C2" t="s">
        <v>261</v>
      </c>
      <c r="D2" t="s">
        <v>262</v>
      </c>
      <c r="E2" t="s">
        <v>263</v>
      </c>
      <c r="F2" t="s">
        <v>264</v>
      </c>
    </row>
    <row r="3">
      <c r="A3" s="7" t="s">
        <v>101</v>
      </c>
      <c r="B3" s="7" t="s">
        <v>265</v>
      </c>
      <c r="C3" s="7" t="s">
        <v>266</v>
      </c>
      <c r="D3" s="7" t="s">
        <v>267</v>
      </c>
      <c r="E3" s="7" t="s">
        <v>268</v>
      </c>
      <c r="F3" s="7" t="s">
        <v>269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71"/>
    <col customWidth="1" min="3" max="3" width="27.86"/>
    <col customWidth="1" min="4" max="4" width="26.86"/>
    <col customWidth="1" min="5" max="5" width="31.57"/>
    <col customWidth="1" min="6" max="6" width="27.86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270</v>
      </c>
      <c r="C2" t="s">
        <v>271</v>
      </c>
      <c r="D2" t="s">
        <v>272</v>
      </c>
      <c r="E2" t="s">
        <v>273</v>
      </c>
      <c r="F2" t="s">
        <v>274</v>
      </c>
    </row>
    <row r="3">
      <c r="A3" s="7" t="s">
        <v>101</v>
      </c>
      <c r="B3" s="7" t="s">
        <v>275</v>
      </c>
      <c r="C3" s="7" t="s">
        <v>276</v>
      </c>
      <c r="D3" s="7" t="s">
        <v>277</v>
      </c>
      <c r="E3" s="7" t="s">
        <v>278</v>
      </c>
      <c r="F3" s="7" t="s">
        <v>279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57"/>
    <col customWidth="1" min="3" max="3" width="27.71"/>
    <col customWidth="1" min="4" max="4" width="26.71"/>
    <col customWidth="1" min="5" max="5" width="32.0"/>
    <col customWidth="1" min="6" max="6" width="27.71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280</v>
      </c>
      <c r="C2" t="s">
        <v>281</v>
      </c>
      <c r="D2" t="s">
        <v>282</v>
      </c>
      <c r="E2" t="s">
        <v>283</v>
      </c>
      <c r="F2" t="s">
        <v>284</v>
      </c>
    </row>
    <row r="3">
      <c r="A3" s="7" t="s">
        <v>101</v>
      </c>
      <c r="B3" s="7" t="s">
        <v>285</v>
      </c>
      <c r="C3" s="7" t="s">
        <v>286</v>
      </c>
      <c r="D3" s="7" t="s">
        <v>287</v>
      </c>
      <c r="E3" s="7" t="s">
        <v>288</v>
      </c>
      <c r="F3" s="7" t="s">
        <v>289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3.43"/>
    <col customWidth="1" min="3" max="3" width="31.43"/>
    <col customWidth="1" min="4" max="4" width="30.57"/>
    <col customWidth="1" min="5" max="5" width="35.86"/>
    <col customWidth="1" min="6" max="6" width="31.57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290</v>
      </c>
      <c r="C2" t="s">
        <v>291</v>
      </c>
      <c r="D2" t="s">
        <v>292</v>
      </c>
      <c r="E2" t="s">
        <v>293</v>
      </c>
      <c r="F2" t="s">
        <v>294</v>
      </c>
    </row>
    <row r="3">
      <c r="A3" s="7" t="s">
        <v>101</v>
      </c>
      <c r="B3" s="7" t="s">
        <v>295</v>
      </c>
      <c r="C3" s="7" t="s">
        <v>296</v>
      </c>
      <c r="D3" s="7" t="s">
        <v>297</v>
      </c>
      <c r="E3" s="7" t="s">
        <v>298</v>
      </c>
      <c r="F3" s="7" t="s">
        <v>299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3.43"/>
    <col customWidth="1" min="3" max="3" width="41.57"/>
    <col customWidth="1" min="4" max="4" width="40.57"/>
    <col customWidth="1" min="5" max="5" width="46.0"/>
    <col customWidth="1" min="6" max="6" width="41.71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300</v>
      </c>
      <c r="C2" t="s">
        <v>301</v>
      </c>
      <c r="D2" t="s">
        <v>302</v>
      </c>
      <c r="E2" t="s">
        <v>303</v>
      </c>
      <c r="F2" t="s">
        <v>304</v>
      </c>
    </row>
    <row r="3">
      <c r="A3" s="7" t="s">
        <v>101</v>
      </c>
      <c r="B3" s="7" t="s">
        <v>305</v>
      </c>
      <c r="C3" s="7" t="s">
        <v>306</v>
      </c>
      <c r="D3" s="7" t="s">
        <v>307</v>
      </c>
      <c r="E3" s="7" t="s">
        <v>308</v>
      </c>
      <c r="F3" s="7" t="s">
        <v>309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9.29"/>
    <col customWidth="1" min="3" max="3" width="47.43"/>
    <col customWidth="1" min="4" max="4" width="46.43"/>
    <col customWidth="1" min="5" max="5" width="51.86"/>
    <col customWidth="1" min="6" max="6" width="47.57"/>
    <col customWidth="1" min="7" max="26" width="8.71"/>
  </cols>
  <sheetData>
    <row r="1" hidden="1">
      <c r="B1" t="s">
        <v>20</v>
      </c>
      <c r="C1" t="s">
        <v>24</v>
      </c>
      <c r="D1" t="s">
        <v>24</v>
      </c>
      <c r="E1" t="s">
        <v>20</v>
      </c>
      <c r="F1" t="s">
        <v>20</v>
      </c>
    </row>
    <row r="2" hidden="1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>
      <c r="A3" s="7" t="s">
        <v>101</v>
      </c>
      <c r="B3" s="7" t="s">
        <v>315</v>
      </c>
      <c r="C3" s="7" t="s">
        <v>316</v>
      </c>
      <c r="D3" s="7" t="s">
        <v>317</v>
      </c>
      <c r="E3" s="7" t="s">
        <v>318</v>
      </c>
      <c r="F3" s="7" t="s">
        <v>319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5.57"/>
    <col customWidth="1" min="3" max="3" width="46.43"/>
    <col customWidth="1" min="4" max="26" width="8.71"/>
  </cols>
  <sheetData>
    <row r="1" hidden="1">
      <c r="B1" t="s">
        <v>20</v>
      </c>
      <c r="C1" t="s">
        <v>20</v>
      </c>
    </row>
    <row r="2" hidden="1">
      <c r="B2" t="s">
        <v>320</v>
      </c>
      <c r="C2" t="s">
        <v>321</v>
      </c>
    </row>
    <row r="3">
      <c r="A3" s="7" t="s">
        <v>101</v>
      </c>
      <c r="B3" s="7" t="s">
        <v>322</v>
      </c>
      <c r="C3" s="7" t="s">
        <v>323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